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<sst xmlns="http://schemas.openxmlformats.org/spreadsheetml/2006/main" count="10" uniqueCount="10">
  <si>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</si>
  <si>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</si>
  <si>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</si>
  <si>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</si>
  <si>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</si>
  <si>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</si>
  <si>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V C 1</t>
  </si>
  <si>
    <t xml:space="preserve">DESKA, 8 x 100 x 100</t>
  </si>
  <si>
    <t xml:space="preserve">JA 1</t>
  </si>
  <si>
    <t xml:space="preserve">JEKL 50 x 3 - EN 10219-2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</si>
</sst>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F3C9FE0F-E4F8-49BC-BA63-F321E138D0B2}">
  <header guid="{F3C9FE0F-E4F8-49BC-BA63-F321E138D0B2}" dateTime="2024-07-21T10:10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</t>
        </r>
      </is>
    </nc>
  </rcc>
  <rcc rId="2" ua="false" sId="1">
    <o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</t>
        </r>
      </is>
    </oc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3" ua="false" sId="1">
    <nc r="F2" t="n">
      <f>E2*D2</f>
    </nc>
  </rcc>
  <rcc rId="4" ua="false" sId="1">
    <nc r="F3" t="n">
      <f>E3*D3</f>
    </nc>
  </rcc>
  <rcc rId="5" ua="false" sId="1">
    <nc r="F5" t="n">
      <f>SUM(F2:F3)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9" activeCellId="0" sqref="F9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12.29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7.51"/>
  </cols>
  <sheetData>
    <row r="1" customFormat="false" ht="3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/>
      <c r="D2" s="1" t="n">
        <v>1</v>
      </c>
      <c r="E2" s="1" t="n">
        <v>0.58</v>
      </c>
      <c r="F2" s="0" t="n">
        <f aca="false">E2*D2</f>
        <v>0.58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497.82873</v>
      </c>
      <c r="D3" s="1" t="n">
        <v>1</v>
      </c>
      <c r="E3" s="1" t="n">
        <v>2.09</v>
      </c>
      <c r="F3" s="0" t="n">
        <f aca="false">E3*D3</f>
        <v>2.09</v>
      </c>
    </row>
    <row r="5" customFormat="false" ht="15" hidden="false" customHeight="false" outlineLevel="0" collapsed="false">
      <c r="F5" s="0" t="n">
        <f aca="false">SUM(F2:F3)</f>
        <v>2.67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2024-07-21T07:48:24Z</dcterms:created>
  <dc:creator>Dominik Loukota</dc:creator>
  <dc:description/>
  <dc:language>cs-CZ</dc:language>
  <cp:lastModifiedBy/>
  <dcterms:modified xsi:type="dcterms:W3CDTF">2024-07-21T10:10:39Z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